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3" i="1"/>
  <c r="G12"/>
  <c r="B6"/>
  <c r="D13" s="1"/>
  <c r="B4"/>
  <c r="G13" l="1"/>
  <c r="E13"/>
</calcChain>
</file>

<file path=xl/sharedStrings.xml><?xml version="1.0" encoding="utf-8"?>
<sst xmlns="http://schemas.openxmlformats.org/spreadsheetml/2006/main" count="11" uniqueCount="11">
  <si>
    <t>Loan Details</t>
  </si>
  <si>
    <t>Total Periods</t>
  </si>
  <si>
    <t>Interest Rate p.a.</t>
  </si>
  <si>
    <t>Period</t>
  </si>
  <si>
    <t xml:space="preserve">Payment </t>
  </si>
  <si>
    <t>Principle</t>
  </si>
  <si>
    <t>Interest</t>
  </si>
  <si>
    <t>Balance</t>
  </si>
  <si>
    <t>Loan Amount</t>
  </si>
  <si>
    <t>Loan Duration</t>
  </si>
  <si>
    <t>Nominal Monthly Interest Rate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</si>
</sst>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" fillId="0" borderId="2" xfId="0" applyFont="1" applyBorder="1"/>
    <xf numFmtId="4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2"/>
  <sheetViews>
    <sheetView tabSelected="1" workbookViewId="0">
      <selection activeCell="A16" sqref="A16"/>
    </sheetView>
  </sheetViews>
  <sheetFormatPr defaultRowHeight="15"/>
  <cols>
    <col min="1" max="1" width="28.85546875" bestFit="1" customWidth="1"/>
    <col min="2" max="2" width="11.7109375" bestFit="1" customWidth="1"/>
    <col min="3" max="3" width="8.7109375" bestFit="1" customWidth="1"/>
    <col min="4" max="4" width="9.28515625" style="3" bestFit="1" customWidth="1"/>
    <col min="5" max="5" width="11.7109375" style="3" bestFit="1" customWidth="1"/>
    <col min="6" max="6" width="9.140625" style="3"/>
    <col min="7" max="7" width="11.7109375" bestFit="1" customWidth="1"/>
  </cols>
  <sheetData>
    <row r="1" spans="1:7" ht="15.75" thickBot="1">
      <c r="A1" s="1" t="s">
        <v>0</v>
      </c>
      <c r="B1" s="2"/>
    </row>
    <row r="2" spans="1:7" ht="15.75" thickTop="1">
      <c r="A2" t="s">
        <v>8</v>
      </c>
      <c r="B2" s="3"/>
    </row>
    <row r="3" spans="1:7">
      <c r="A3" t="s">
        <v>9</v>
      </c>
    </row>
    <row r="4" spans="1:7">
      <c r="A4" t="s">
        <v>1</v>
      </c>
      <c r="B4">
        <f>12*B3</f>
        <v>0</v>
      </c>
    </row>
    <row r="5" spans="1:7">
      <c r="A5" t="s">
        <v>2</v>
      </c>
      <c r="B5" s="4"/>
    </row>
    <row r="6" spans="1:7">
      <c r="A6" t="s">
        <v>10</v>
      </c>
      <c r="B6">
        <f>B5/12</f>
        <v>0</v>
      </c>
    </row>
    <row r="10" spans="1:7" ht="15.75" thickBot="1"/>
    <row r="11" spans="1:7" s="5" customFormat="1" ht="16.5" thickTop="1" thickBot="1">
      <c r="C11" s="5" t="s">
        <v>3</v>
      </c>
      <c r="D11" s="6" t="s">
        <v>4</v>
      </c>
      <c r="E11" s="6" t="s">
        <v>5</v>
      </c>
      <c r="F11" s="6" t="s">
        <v>6</v>
      </c>
      <c r="G11" s="6" t="s">
        <v>7</v>
      </c>
    </row>
    <row r="12" spans="1:7" ht="15.75" thickTop="1">
      <c r="C12">
        <v>0</v>
      </c>
      <c r="G12" s="3">
        <f>B2</f>
        <v>0</v>
      </c>
    </row>
    <row r="13" spans="1:7">
      <c r="C13">
        <v>1</v>
      </c>
      <c r="D13" s="3" t="e">
        <f>PMT(B$6,B$4,-B$2)</f>
        <v>#DIV/0!</v>
      </c>
      <c r="E13" s="3" t="e">
        <f>PPMT(B$6,C13,B$4,-B$2)</f>
        <v>#NUM!</v>
      </c>
      <c r="F13" s="3" t="e">
        <f>IPMT(B$6,C13,B$4,-B$2)</f>
        <v>#NUM!</v>
      </c>
      <c r="G13" s="3" t="e">
        <f>G12-E13</f>
        <v>#NUM!</v>
      </c>
    </row>
    <row r="14" spans="1:7">
      <c r="C14">
        <v>2</v>
      </c>
      <c r="G14" s="3"/>
    </row>
    <row r="15" spans="1:7">
      <c r="C15">
        <v>3</v>
      </c>
      <c r="G15" s="3"/>
    </row>
    <row r="16" spans="1:7">
      <c r="C16">
        <v>4</v>
      </c>
      <c r="G16" s="3"/>
    </row>
    <row r="17" spans="3:10">
      <c r="C17">
        <v>5</v>
      </c>
      <c r="G17" s="3"/>
    </row>
    <row r="18" spans="3:10">
      <c r="C18">
        <v>6</v>
      </c>
      <c r="G18" s="3"/>
      <c r="I18" s="3"/>
      <c r="J18" s="3"/>
    </row>
    <row r="19" spans="3:10">
      <c r="C19">
        <v>7</v>
      </c>
      <c r="G19" s="3"/>
    </row>
    <row r="20" spans="3:10">
      <c r="C20">
        <v>8</v>
      </c>
      <c r="G20" s="3"/>
    </row>
    <row r="21" spans="3:10">
      <c r="C21">
        <v>9</v>
      </c>
      <c r="G21" s="3"/>
    </row>
    <row r="22" spans="3:10">
      <c r="C22">
        <v>10</v>
      </c>
      <c r="G22" s="3"/>
    </row>
    <row r="23" spans="3:10">
      <c r="C23">
        <v>11</v>
      </c>
      <c r="G23" s="3"/>
    </row>
    <row r="24" spans="3:10">
      <c r="C24">
        <v>12</v>
      </c>
      <c r="G24" s="3"/>
      <c r="I24" s="3"/>
    </row>
    <row r="25" spans="3:10">
      <c r="C25">
        <v>13</v>
      </c>
      <c r="G25" s="3"/>
    </row>
    <row r="26" spans="3:10">
      <c r="C26">
        <v>14</v>
      </c>
      <c r="G26" s="3"/>
    </row>
    <row r="27" spans="3:10">
      <c r="C27">
        <v>15</v>
      </c>
      <c r="G27" s="3"/>
    </row>
    <row r="28" spans="3:10">
      <c r="C28">
        <v>16</v>
      </c>
      <c r="G28" s="3"/>
    </row>
    <row r="29" spans="3:10">
      <c r="C29">
        <v>17</v>
      </c>
      <c r="G29" s="3"/>
    </row>
    <row r="30" spans="3:10">
      <c r="C30">
        <v>18</v>
      </c>
      <c r="G30" s="3"/>
    </row>
    <row r="31" spans="3:10">
      <c r="C31">
        <v>19</v>
      </c>
      <c r="G31" s="3"/>
    </row>
    <row r="32" spans="3:10">
      <c r="C32">
        <v>20</v>
      </c>
      <c r="G32" s="3"/>
    </row>
    <row r="33" spans="3:7">
      <c r="C33">
        <v>21</v>
      </c>
      <c r="G33" s="3"/>
    </row>
    <row r="34" spans="3:7">
      <c r="C34">
        <v>22</v>
      </c>
      <c r="G34" s="3"/>
    </row>
    <row r="35" spans="3:7">
      <c r="C35">
        <v>23</v>
      </c>
      <c r="G35" s="3"/>
    </row>
    <row r="36" spans="3:7">
      <c r="C36">
        <v>24</v>
      </c>
      <c r="G36" s="3"/>
    </row>
    <row r="37" spans="3:7">
      <c r="C37">
        <v>25</v>
      </c>
      <c r="G37" s="3"/>
    </row>
    <row r="38" spans="3:7">
      <c r="C38">
        <v>26</v>
      </c>
      <c r="G38" s="3"/>
    </row>
    <row r="39" spans="3:7">
      <c r="C39">
        <v>27</v>
      </c>
      <c r="G39" s="3"/>
    </row>
    <row r="40" spans="3:7">
      <c r="C40">
        <v>28</v>
      </c>
      <c r="G40" s="3"/>
    </row>
    <row r="41" spans="3:7">
      <c r="C41">
        <v>29</v>
      </c>
      <c r="G41" s="3"/>
    </row>
    <row r="42" spans="3:7">
      <c r="C42">
        <v>30</v>
      </c>
      <c r="G42" s="3"/>
    </row>
    <row r="43" spans="3:7">
      <c r="C43">
        <v>31</v>
      </c>
      <c r="G43" s="3"/>
    </row>
    <row r="44" spans="3:7">
      <c r="C44">
        <v>32</v>
      </c>
      <c r="G44" s="3"/>
    </row>
    <row r="45" spans="3:7">
      <c r="C45">
        <v>33</v>
      </c>
      <c r="G45" s="3"/>
    </row>
    <row r="46" spans="3:7">
      <c r="C46">
        <v>34</v>
      </c>
      <c r="G46" s="3"/>
    </row>
    <row r="47" spans="3:7">
      <c r="C47">
        <v>35</v>
      </c>
      <c r="G47" s="3"/>
    </row>
    <row r="48" spans="3:7">
      <c r="C48">
        <v>36</v>
      </c>
      <c r="G48" s="3"/>
    </row>
    <row r="49" spans="3:7">
      <c r="C49">
        <v>37</v>
      </c>
      <c r="G49" s="3"/>
    </row>
    <row r="50" spans="3:7">
      <c r="C50">
        <v>38</v>
      </c>
      <c r="G50" s="3"/>
    </row>
    <row r="51" spans="3:7">
      <c r="C51">
        <v>39</v>
      </c>
      <c r="G51" s="3"/>
    </row>
    <row r="52" spans="3:7">
      <c r="C52">
        <v>40</v>
      </c>
      <c r="G52" s="3"/>
    </row>
    <row r="53" spans="3:7">
      <c r="C53">
        <v>41</v>
      </c>
      <c r="G53" s="3"/>
    </row>
    <row r="54" spans="3:7">
      <c r="C54">
        <v>42</v>
      </c>
      <c r="G54" s="3"/>
    </row>
    <row r="55" spans="3:7">
      <c r="C55">
        <v>43</v>
      </c>
      <c r="G55" s="3"/>
    </row>
    <row r="56" spans="3:7">
      <c r="C56">
        <v>44</v>
      </c>
      <c r="G56" s="3"/>
    </row>
    <row r="57" spans="3:7">
      <c r="C57">
        <v>45</v>
      </c>
      <c r="G57" s="3"/>
    </row>
    <row r="58" spans="3:7">
      <c r="C58">
        <v>46</v>
      </c>
      <c r="G58" s="3"/>
    </row>
    <row r="59" spans="3:7">
      <c r="C59">
        <v>47</v>
      </c>
      <c r="G59" s="3"/>
    </row>
    <row r="60" spans="3:7">
      <c r="C60">
        <v>48</v>
      </c>
      <c r="G60" s="3"/>
    </row>
    <row r="61" spans="3:7">
      <c r="C61">
        <v>49</v>
      </c>
      <c r="G61" s="3"/>
    </row>
    <row r="62" spans="3:7">
      <c r="C62">
        <v>50</v>
      </c>
      <c r="G62" s="3"/>
    </row>
    <row r="63" spans="3:7">
      <c r="C63">
        <v>51</v>
      </c>
      <c r="G63" s="3"/>
    </row>
    <row r="64" spans="3:7">
      <c r="C64">
        <v>52</v>
      </c>
      <c r="G64" s="3"/>
    </row>
    <row r="65" spans="3:7">
      <c r="C65">
        <v>53</v>
      </c>
      <c r="G65" s="3"/>
    </row>
    <row r="66" spans="3:7">
      <c r="C66">
        <v>54</v>
      </c>
      <c r="G66" s="3"/>
    </row>
    <row r="67" spans="3:7">
      <c r="C67">
        <v>55</v>
      </c>
      <c r="G67" s="3"/>
    </row>
    <row r="68" spans="3:7">
      <c r="C68">
        <v>56</v>
      </c>
      <c r="G68" s="3"/>
    </row>
    <row r="69" spans="3:7">
      <c r="C69">
        <v>57</v>
      </c>
      <c r="G69" s="3"/>
    </row>
    <row r="70" spans="3:7">
      <c r="C70">
        <v>58</v>
      </c>
      <c r="G70" s="3"/>
    </row>
    <row r="71" spans="3:7">
      <c r="C71">
        <v>59</v>
      </c>
      <c r="G71" s="3"/>
    </row>
    <row r="72" spans="3:7">
      <c r="C72">
        <v>60</v>
      </c>
      <c r="G72" s="3"/>
    </row>
    <row r="73" spans="3:7">
      <c r="C73">
        <v>61</v>
      </c>
      <c r="G73" s="3"/>
    </row>
    <row r="74" spans="3:7">
      <c r="C74">
        <v>62</v>
      </c>
      <c r="G74" s="3"/>
    </row>
    <row r="75" spans="3:7">
      <c r="C75">
        <v>63</v>
      </c>
      <c r="G75" s="3"/>
    </row>
    <row r="76" spans="3:7">
      <c r="C76">
        <v>64</v>
      </c>
      <c r="G76" s="3"/>
    </row>
    <row r="77" spans="3:7">
      <c r="C77">
        <v>65</v>
      </c>
      <c r="G77" s="3"/>
    </row>
    <row r="78" spans="3:7">
      <c r="C78">
        <v>66</v>
      </c>
      <c r="G78" s="3"/>
    </row>
    <row r="79" spans="3:7">
      <c r="C79">
        <v>67</v>
      </c>
      <c r="G79" s="3"/>
    </row>
    <row r="80" spans="3:7">
      <c r="C80">
        <v>68</v>
      </c>
      <c r="G80" s="3"/>
    </row>
    <row r="81" spans="3:7">
      <c r="C81">
        <v>69</v>
      </c>
      <c r="G81" s="3"/>
    </row>
    <row r="82" spans="3:7">
      <c r="C82">
        <v>70</v>
      </c>
      <c r="G82" s="3"/>
    </row>
    <row r="83" spans="3:7">
      <c r="C83">
        <v>71</v>
      </c>
      <c r="G83" s="3"/>
    </row>
    <row r="84" spans="3:7">
      <c r="C84">
        <v>72</v>
      </c>
      <c r="G84" s="3"/>
    </row>
    <row r="85" spans="3:7">
      <c r="C85">
        <v>73</v>
      </c>
      <c r="G85" s="3"/>
    </row>
    <row r="86" spans="3:7">
      <c r="C86">
        <v>74</v>
      </c>
      <c r="G86" s="3"/>
    </row>
    <row r="87" spans="3:7">
      <c r="C87">
        <v>75</v>
      </c>
      <c r="G87" s="3"/>
    </row>
    <row r="88" spans="3:7">
      <c r="C88">
        <v>76</v>
      </c>
      <c r="G88" s="3"/>
    </row>
    <row r="89" spans="3:7">
      <c r="C89">
        <v>77</v>
      </c>
      <c r="G89" s="3"/>
    </row>
    <row r="90" spans="3:7">
      <c r="C90">
        <v>78</v>
      </c>
      <c r="G90" s="3"/>
    </row>
    <row r="91" spans="3:7">
      <c r="C91">
        <v>79</v>
      </c>
      <c r="G91" s="3"/>
    </row>
    <row r="92" spans="3:7">
      <c r="C92">
        <v>80</v>
      </c>
      <c r="G92" s="3"/>
    </row>
    <row r="93" spans="3:7">
      <c r="C93">
        <v>81</v>
      </c>
      <c r="G93" s="3"/>
    </row>
    <row r="94" spans="3:7">
      <c r="C94">
        <v>82</v>
      </c>
      <c r="G94" s="3"/>
    </row>
    <row r="95" spans="3:7">
      <c r="C95">
        <v>83</v>
      </c>
      <c r="G95" s="3"/>
    </row>
    <row r="96" spans="3:7">
      <c r="C96">
        <v>84</v>
      </c>
      <c r="G96" s="3"/>
    </row>
    <row r="97" spans="3:7">
      <c r="C97">
        <v>85</v>
      </c>
      <c r="G97" s="3"/>
    </row>
    <row r="98" spans="3:7">
      <c r="C98">
        <v>86</v>
      </c>
      <c r="G98" s="3"/>
    </row>
    <row r="99" spans="3:7">
      <c r="C99">
        <v>87</v>
      </c>
      <c r="G99" s="3"/>
    </row>
    <row r="100" spans="3:7">
      <c r="C100">
        <v>88</v>
      </c>
      <c r="G100" s="3"/>
    </row>
    <row r="101" spans="3:7">
      <c r="C101">
        <v>89</v>
      </c>
      <c r="G101" s="3"/>
    </row>
    <row r="102" spans="3:7">
      <c r="C102">
        <v>90</v>
      </c>
      <c r="G102" s="3"/>
    </row>
    <row r="103" spans="3:7">
      <c r="C103">
        <v>91</v>
      </c>
      <c r="G103" s="3"/>
    </row>
    <row r="104" spans="3:7">
      <c r="C104">
        <v>92</v>
      </c>
      <c r="G104" s="3"/>
    </row>
    <row r="105" spans="3:7">
      <c r="C105">
        <v>93</v>
      </c>
      <c r="G105" s="3"/>
    </row>
    <row r="106" spans="3:7">
      <c r="C106">
        <v>94</v>
      </c>
      <c r="G106" s="3"/>
    </row>
    <row r="107" spans="3:7">
      <c r="C107">
        <v>95</v>
      </c>
      <c r="G107" s="3"/>
    </row>
    <row r="108" spans="3:7">
      <c r="C108">
        <v>96</v>
      </c>
      <c r="G108" s="3"/>
    </row>
    <row r="109" spans="3:7">
      <c r="C109">
        <v>97</v>
      </c>
      <c r="G109" s="3"/>
    </row>
    <row r="110" spans="3:7">
      <c r="C110">
        <v>98</v>
      </c>
      <c r="G110" s="3"/>
    </row>
    <row r="111" spans="3:7">
      <c r="C111">
        <v>99</v>
      </c>
      <c r="G111" s="3"/>
    </row>
    <row r="112" spans="3:7">
      <c r="C112">
        <v>100</v>
      </c>
      <c r="G112" s="3"/>
    </row>
    <row r="113" spans="3:7">
      <c r="C113">
        <v>101</v>
      </c>
      <c r="G113" s="3"/>
    </row>
    <row r="114" spans="3:7">
      <c r="C114">
        <v>102</v>
      </c>
      <c r="G114" s="3"/>
    </row>
    <row r="115" spans="3:7">
      <c r="C115">
        <v>103</v>
      </c>
      <c r="G115" s="3"/>
    </row>
    <row r="116" spans="3:7">
      <c r="C116">
        <v>104</v>
      </c>
      <c r="G116" s="3"/>
    </row>
    <row r="117" spans="3:7">
      <c r="C117">
        <v>105</v>
      </c>
      <c r="G117" s="3"/>
    </row>
    <row r="118" spans="3:7">
      <c r="C118">
        <v>106</v>
      </c>
      <c r="G118" s="3"/>
    </row>
    <row r="119" spans="3:7">
      <c r="C119">
        <v>107</v>
      </c>
      <c r="G119" s="3"/>
    </row>
    <row r="120" spans="3:7">
      <c r="C120">
        <v>108</v>
      </c>
      <c r="G120" s="3"/>
    </row>
    <row r="121" spans="3:7">
      <c r="C121">
        <v>109</v>
      </c>
      <c r="G121" s="3"/>
    </row>
    <row r="122" spans="3:7">
      <c r="C122">
        <v>110</v>
      </c>
      <c r="G122" s="3"/>
    </row>
    <row r="123" spans="3:7">
      <c r="C123">
        <v>111</v>
      </c>
      <c r="G123" s="3"/>
    </row>
    <row r="124" spans="3:7">
      <c r="C124">
        <v>112</v>
      </c>
      <c r="G124" s="3"/>
    </row>
    <row r="125" spans="3:7">
      <c r="C125">
        <v>113</v>
      </c>
      <c r="G125" s="3"/>
    </row>
    <row r="126" spans="3:7">
      <c r="C126">
        <v>114</v>
      </c>
      <c r="G126" s="3"/>
    </row>
    <row r="127" spans="3:7">
      <c r="C127">
        <v>115</v>
      </c>
      <c r="G127" s="3"/>
    </row>
    <row r="128" spans="3:7">
      <c r="C128">
        <v>116</v>
      </c>
      <c r="G128" s="3"/>
    </row>
    <row r="129" spans="3:7">
      <c r="C129">
        <v>117</v>
      </c>
      <c r="G129" s="3"/>
    </row>
    <row r="130" spans="3:7">
      <c r="C130">
        <v>118</v>
      </c>
      <c r="G130" s="3"/>
    </row>
    <row r="131" spans="3:7">
      <c r="C131">
        <v>119</v>
      </c>
      <c r="G131" s="3"/>
    </row>
    <row r="132" spans="3:7">
      <c r="C132">
        <v>120</v>
      </c>
      <c r="G132" s="3"/>
    </row>
    <row r="133" spans="3:7">
      <c r="C133">
        <v>121</v>
      </c>
      <c r="G133" s="3"/>
    </row>
    <row r="134" spans="3:7">
      <c r="C134">
        <v>122</v>
      </c>
      <c r="G134" s="3"/>
    </row>
    <row r="135" spans="3:7">
      <c r="C135">
        <v>123</v>
      </c>
      <c r="G135" s="3"/>
    </row>
    <row r="136" spans="3:7">
      <c r="C136">
        <v>124</v>
      </c>
      <c r="G136" s="3"/>
    </row>
    <row r="137" spans="3:7">
      <c r="C137">
        <v>125</v>
      </c>
      <c r="G137" s="3"/>
    </row>
    <row r="138" spans="3:7">
      <c r="C138">
        <v>126</v>
      </c>
      <c r="G138" s="3"/>
    </row>
    <row r="139" spans="3:7">
      <c r="C139">
        <v>127</v>
      </c>
      <c r="G139" s="3"/>
    </row>
    <row r="140" spans="3:7">
      <c r="C140">
        <v>128</v>
      </c>
      <c r="G140" s="3"/>
    </row>
    <row r="141" spans="3:7">
      <c r="C141">
        <v>129</v>
      </c>
      <c r="G141" s="3"/>
    </row>
    <row r="142" spans="3:7">
      <c r="C142">
        <v>130</v>
      </c>
      <c r="G142" s="3"/>
    </row>
    <row r="143" spans="3:7">
      <c r="C143">
        <v>131</v>
      </c>
      <c r="G143" s="3"/>
    </row>
    <row r="144" spans="3:7">
      <c r="C144">
        <v>132</v>
      </c>
      <c r="G144" s="3"/>
    </row>
    <row r="145" spans="3:7">
      <c r="C145">
        <v>133</v>
      </c>
      <c r="G145" s="3"/>
    </row>
    <row r="146" spans="3:7">
      <c r="C146">
        <v>134</v>
      </c>
      <c r="G146" s="3"/>
    </row>
    <row r="147" spans="3:7">
      <c r="C147">
        <v>135</v>
      </c>
      <c r="G147" s="3"/>
    </row>
    <row r="148" spans="3:7">
      <c r="C148">
        <v>136</v>
      </c>
      <c r="G148" s="3"/>
    </row>
    <row r="149" spans="3:7">
      <c r="C149">
        <v>137</v>
      </c>
      <c r="G149" s="3"/>
    </row>
    <row r="150" spans="3:7">
      <c r="C150">
        <v>138</v>
      </c>
      <c r="G150" s="3"/>
    </row>
    <row r="151" spans="3:7">
      <c r="C151">
        <v>139</v>
      </c>
      <c r="G151" s="3"/>
    </row>
    <row r="152" spans="3:7">
      <c r="C152">
        <v>140</v>
      </c>
      <c r="G152" s="3"/>
    </row>
    <row r="153" spans="3:7">
      <c r="C153">
        <v>141</v>
      </c>
      <c r="G153" s="3"/>
    </row>
    <row r="154" spans="3:7">
      <c r="C154">
        <v>142</v>
      </c>
      <c r="G154" s="3"/>
    </row>
    <row r="155" spans="3:7">
      <c r="C155">
        <v>143</v>
      </c>
      <c r="G155" s="3"/>
    </row>
    <row r="156" spans="3:7">
      <c r="C156">
        <v>144</v>
      </c>
      <c r="G156" s="3"/>
    </row>
    <row r="157" spans="3:7">
      <c r="C157">
        <v>145</v>
      </c>
      <c r="G157" s="3"/>
    </row>
    <row r="158" spans="3:7">
      <c r="C158">
        <v>146</v>
      </c>
      <c r="G158" s="3"/>
    </row>
    <row r="159" spans="3:7">
      <c r="C159">
        <v>147</v>
      </c>
      <c r="G159" s="3"/>
    </row>
    <row r="160" spans="3:7">
      <c r="C160">
        <v>148</v>
      </c>
      <c r="G160" s="3"/>
    </row>
    <row r="161" spans="3:7">
      <c r="C161">
        <v>149</v>
      </c>
      <c r="G161" s="3"/>
    </row>
    <row r="162" spans="3:7">
      <c r="C162">
        <v>150</v>
      </c>
      <c r="G162" s="3"/>
    </row>
    <row r="163" spans="3:7">
      <c r="C163">
        <v>151</v>
      </c>
      <c r="G163" s="3"/>
    </row>
    <row r="164" spans="3:7">
      <c r="C164">
        <v>152</v>
      </c>
      <c r="G164" s="3"/>
    </row>
    <row r="165" spans="3:7">
      <c r="C165">
        <v>153</v>
      </c>
      <c r="G165" s="3"/>
    </row>
    <row r="166" spans="3:7">
      <c r="C166">
        <v>154</v>
      </c>
      <c r="G166" s="3"/>
    </row>
    <row r="167" spans="3:7">
      <c r="C167">
        <v>155</v>
      </c>
      <c r="G167" s="3"/>
    </row>
    <row r="168" spans="3:7">
      <c r="C168">
        <v>156</v>
      </c>
      <c r="G168" s="3"/>
    </row>
    <row r="169" spans="3:7">
      <c r="C169">
        <v>157</v>
      </c>
      <c r="G169" s="3"/>
    </row>
    <row r="170" spans="3:7">
      <c r="C170">
        <v>158</v>
      </c>
      <c r="G170" s="3"/>
    </row>
    <row r="171" spans="3:7">
      <c r="C171">
        <v>159</v>
      </c>
      <c r="G171" s="3"/>
    </row>
    <row r="172" spans="3:7">
      <c r="C172">
        <v>160</v>
      </c>
      <c r="G172" s="3"/>
    </row>
    <row r="173" spans="3:7">
      <c r="C173">
        <v>161</v>
      </c>
      <c r="G173" s="3"/>
    </row>
    <row r="174" spans="3:7">
      <c r="C174">
        <v>162</v>
      </c>
      <c r="G174" s="3"/>
    </row>
    <row r="175" spans="3:7">
      <c r="C175">
        <v>163</v>
      </c>
      <c r="G175" s="3"/>
    </row>
    <row r="176" spans="3:7">
      <c r="C176">
        <v>164</v>
      </c>
      <c r="G176" s="3"/>
    </row>
    <row r="177" spans="3:7">
      <c r="C177">
        <v>165</v>
      </c>
      <c r="G177" s="3"/>
    </row>
    <row r="178" spans="3:7">
      <c r="C178">
        <v>166</v>
      </c>
      <c r="G178" s="3"/>
    </row>
    <row r="179" spans="3:7">
      <c r="C179">
        <v>167</v>
      </c>
      <c r="G179" s="3"/>
    </row>
    <row r="180" spans="3:7">
      <c r="C180">
        <v>168</v>
      </c>
      <c r="G180" s="3"/>
    </row>
    <row r="181" spans="3:7">
      <c r="C181">
        <v>169</v>
      </c>
      <c r="G181" s="3"/>
    </row>
    <row r="182" spans="3:7">
      <c r="C182">
        <v>170</v>
      </c>
      <c r="G182" s="3"/>
    </row>
    <row r="183" spans="3:7">
      <c r="C183">
        <v>171</v>
      </c>
      <c r="G183" s="3"/>
    </row>
    <row r="184" spans="3:7">
      <c r="C184">
        <v>172</v>
      </c>
      <c r="G184" s="3"/>
    </row>
    <row r="185" spans="3:7">
      <c r="C185">
        <v>173</v>
      </c>
      <c r="G185" s="3"/>
    </row>
    <row r="186" spans="3:7">
      <c r="C186">
        <v>174</v>
      </c>
      <c r="G186" s="3"/>
    </row>
    <row r="187" spans="3:7">
      <c r="C187">
        <v>175</v>
      </c>
      <c r="G187" s="3"/>
    </row>
    <row r="188" spans="3:7">
      <c r="C188">
        <v>176</v>
      </c>
      <c r="G188" s="3"/>
    </row>
    <row r="189" spans="3:7">
      <c r="C189">
        <v>177</v>
      </c>
      <c r="G189" s="3"/>
    </row>
    <row r="190" spans="3:7">
      <c r="C190">
        <v>178</v>
      </c>
      <c r="G190" s="3"/>
    </row>
    <row r="191" spans="3:7">
      <c r="C191">
        <v>179</v>
      </c>
      <c r="G191" s="3"/>
    </row>
    <row r="192" spans="3:7">
      <c r="C192">
        <v>180</v>
      </c>
      <c r="G192" s="3"/>
    </row>
    <row r="193" spans="3:7">
      <c r="C193">
        <v>181</v>
      </c>
      <c r="G193" s="3"/>
    </row>
    <row r="194" spans="3:7">
      <c r="C194">
        <v>182</v>
      </c>
      <c r="G194" s="3"/>
    </row>
    <row r="195" spans="3:7">
      <c r="C195">
        <v>183</v>
      </c>
      <c r="G195" s="3"/>
    </row>
    <row r="196" spans="3:7">
      <c r="C196">
        <v>184</v>
      </c>
      <c r="G196" s="3"/>
    </row>
    <row r="197" spans="3:7">
      <c r="C197">
        <v>185</v>
      </c>
      <c r="G197" s="3"/>
    </row>
    <row r="198" spans="3:7">
      <c r="C198">
        <v>186</v>
      </c>
      <c r="G198" s="3"/>
    </row>
    <row r="199" spans="3:7">
      <c r="C199">
        <v>187</v>
      </c>
      <c r="G199" s="3"/>
    </row>
    <row r="200" spans="3:7">
      <c r="C200">
        <v>188</v>
      </c>
      <c r="G200" s="3"/>
    </row>
    <row r="201" spans="3:7">
      <c r="C201">
        <v>189</v>
      </c>
      <c r="G201" s="3"/>
    </row>
    <row r="202" spans="3:7">
      <c r="C202">
        <v>190</v>
      </c>
      <c r="G202" s="3"/>
    </row>
    <row r="203" spans="3:7">
      <c r="C203">
        <v>191</v>
      </c>
      <c r="G203" s="3"/>
    </row>
    <row r="204" spans="3:7">
      <c r="C204">
        <v>192</v>
      </c>
      <c r="G204" s="3"/>
    </row>
    <row r="205" spans="3:7">
      <c r="C205">
        <v>193</v>
      </c>
      <c r="G205" s="3"/>
    </row>
    <row r="206" spans="3:7">
      <c r="C206">
        <v>194</v>
      </c>
      <c r="G206" s="3"/>
    </row>
    <row r="207" spans="3:7">
      <c r="C207">
        <v>195</v>
      </c>
      <c r="G207" s="3"/>
    </row>
    <row r="208" spans="3:7">
      <c r="C208">
        <v>196</v>
      </c>
      <c r="G208" s="3"/>
    </row>
    <row r="209" spans="3:7">
      <c r="C209">
        <v>197</v>
      </c>
      <c r="G209" s="3"/>
    </row>
    <row r="210" spans="3:7">
      <c r="C210">
        <v>198</v>
      </c>
      <c r="G210" s="3"/>
    </row>
    <row r="211" spans="3:7">
      <c r="C211">
        <v>199</v>
      </c>
      <c r="G211" s="3"/>
    </row>
    <row r="212" spans="3:7">
      <c r="C212">
        <v>200</v>
      </c>
      <c r="G212" s="3"/>
    </row>
    <row r="213" spans="3:7">
      <c r="C213">
        <v>201</v>
      </c>
      <c r="G213" s="3"/>
    </row>
    <row r="214" spans="3:7">
      <c r="C214">
        <v>202</v>
      </c>
      <c r="G214" s="3"/>
    </row>
    <row r="215" spans="3:7">
      <c r="C215">
        <v>203</v>
      </c>
      <c r="G215" s="3"/>
    </row>
    <row r="216" spans="3:7">
      <c r="C216">
        <v>204</v>
      </c>
      <c r="G216" s="3"/>
    </row>
    <row r="217" spans="3:7">
      <c r="C217">
        <v>205</v>
      </c>
      <c r="G217" s="3"/>
    </row>
    <row r="218" spans="3:7">
      <c r="C218">
        <v>206</v>
      </c>
      <c r="G218" s="3"/>
    </row>
    <row r="219" spans="3:7">
      <c r="C219">
        <v>207</v>
      </c>
      <c r="G219" s="3"/>
    </row>
    <row r="220" spans="3:7">
      <c r="C220">
        <v>208</v>
      </c>
      <c r="G220" s="3"/>
    </row>
    <row r="221" spans="3:7">
      <c r="C221">
        <v>209</v>
      </c>
      <c r="G221" s="3"/>
    </row>
    <row r="222" spans="3:7">
      <c r="C222">
        <v>210</v>
      </c>
      <c r="G222" s="3"/>
    </row>
    <row r="223" spans="3:7">
      <c r="C223">
        <v>211</v>
      </c>
      <c r="G223" s="3"/>
    </row>
    <row r="224" spans="3:7">
      <c r="C224">
        <v>212</v>
      </c>
      <c r="G224" s="3"/>
    </row>
    <row r="225" spans="3:7">
      <c r="C225">
        <v>213</v>
      </c>
      <c r="G225" s="3"/>
    </row>
    <row r="226" spans="3:7">
      <c r="C226">
        <v>214</v>
      </c>
      <c r="G226" s="3"/>
    </row>
    <row r="227" spans="3:7">
      <c r="C227">
        <v>215</v>
      </c>
      <c r="G227" s="3"/>
    </row>
    <row r="228" spans="3:7">
      <c r="C228">
        <v>216</v>
      </c>
      <c r="G228" s="3"/>
    </row>
    <row r="229" spans="3:7">
      <c r="C229">
        <v>217</v>
      </c>
      <c r="G229" s="3"/>
    </row>
    <row r="230" spans="3:7">
      <c r="C230">
        <v>218</v>
      </c>
      <c r="G230" s="3"/>
    </row>
    <row r="231" spans="3:7">
      <c r="C231">
        <v>219</v>
      </c>
      <c r="G231" s="3"/>
    </row>
    <row r="232" spans="3:7">
      <c r="C232">
        <v>220</v>
      </c>
      <c r="G232" s="3"/>
    </row>
    <row r="233" spans="3:7">
      <c r="C233">
        <v>221</v>
      </c>
      <c r="G233" s="3"/>
    </row>
    <row r="234" spans="3:7">
      <c r="C234">
        <v>222</v>
      </c>
      <c r="G234" s="3"/>
    </row>
    <row r="235" spans="3:7">
      <c r="C235">
        <v>223</v>
      </c>
      <c r="G235" s="3"/>
    </row>
    <row r="236" spans="3:7">
      <c r="C236">
        <v>224</v>
      </c>
      <c r="G236" s="3"/>
    </row>
    <row r="237" spans="3:7">
      <c r="C237">
        <v>225</v>
      </c>
      <c r="G237" s="3"/>
    </row>
    <row r="238" spans="3:7">
      <c r="C238">
        <v>226</v>
      </c>
      <c r="G238" s="3"/>
    </row>
    <row r="239" spans="3:7">
      <c r="C239">
        <v>227</v>
      </c>
      <c r="G239" s="3"/>
    </row>
    <row r="240" spans="3:7">
      <c r="C240">
        <v>228</v>
      </c>
      <c r="G240" s="3"/>
    </row>
    <row r="241" spans="3:7">
      <c r="C241">
        <v>229</v>
      </c>
      <c r="G241" s="3"/>
    </row>
    <row r="242" spans="3:7">
      <c r="C242">
        <v>230</v>
      </c>
      <c r="G242" s="3"/>
    </row>
    <row r="243" spans="3:7">
      <c r="C243">
        <v>231</v>
      </c>
      <c r="G243" s="3"/>
    </row>
    <row r="244" spans="3:7">
      <c r="C244">
        <v>232</v>
      </c>
      <c r="G244" s="3"/>
    </row>
    <row r="245" spans="3:7">
      <c r="C245">
        <v>233</v>
      </c>
      <c r="G245" s="3"/>
    </row>
    <row r="246" spans="3:7">
      <c r="C246">
        <v>234</v>
      </c>
      <c r="G246" s="3"/>
    </row>
    <row r="247" spans="3:7">
      <c r="C247">
        <v>235</v>
      </c>
      <c r="G247" s="3"/>
    </row>
    <row r="248" spans="3:7">
      <c r="C248">
        <v>236</v>
      </c>
      <c r="G248" s="3"/>
    </row>
    <row r="249" spans="3:7">
      <c r="C249">
        <v>237</v>
      </c>
      <c r="G249" s="3"/>
    </row>
    <row r="250" spans="3:7">
      <c r="C250">
        <v>238</v>
      </c>
      <c r="G250" s="3"/>
    </row>
    <row r="251" spans="3:7">
      <c r="C251">
        <v>239</v>
      </c>
      <c r="G251" s="3"/>
    </row>
    <row r="252" spans="3:7">
      <c r="C252">
        <v>240</v>
      </c>
      <c r="G252" s="3"/>
    </row>
    <row r="253" spans="3:7">
      <c r="C253">
        <v>241</v>
      </c>
      <c r="G253" s="3"/>
    </row>
    <row r="254" spans="3:7">
      <c r="C254">
        <v>242</v>
      </c>
      <c r="G254" s="3"/>
    </row>
    <row r="255" spans="3:7">
      <c r="C255">
        <v>243</v>
      </c>
      <c r="G255" s="3"/>
    </row>
    <row r="256" spans="3:7">
      <c r="C256">
        <v>244</v>
      </c>
      <c r="G256" s="3"/>
    </row>
    <row r="257" spans="3:7">
      <c r="C257">
        <v>245</v>
      </c>
      <c r="G257" s="3"/>
    </row>
    <row r="258" spans="3:7">
      <c r="C258">
        <v>246</v>
      </c>
      <c r="G258" s="3"/>
    </row>
    <row r="259" spans="3:7">
      <c r="C259">
        <v>247</v>
      </c>
      <c r="G259" s="3"/>
    </row>
    <row r="260" spans="3:7">
      <c r="C260">
        <v>248</v>
      </c>
      <c r="G260" s="3"/>
    </row>
    <row r="261" spans="3:7">
      <c r="C261">
        <v>249</v>
      </c>
      <c r="G261" s="3"/>
    </row>
    <row r="262" spans="3:7">
      <c r="C262">
        <v>250</v>
      </c>
      <c r="G262" s="3"/>
    </row>
    <row r="263" spans="3:7">
      <c r="C263">
        <v>251</v>
      </c>
      <c r="G263" s="3"/>
    </row>
    <row r="264" spans="3:7">
      <c r="C264">
        <v>252</v>
      </c>
      <c r="G264" s="3"/>
    </row>
    <row r="265" spans="3:7">
      <c r="C265">
        <v>253</v>
      </c>
      <c r="G265" s="3"/>
    </row>
    <row r="266" spans="3:7">
      <c r="C266">
        <v>254</v>
      </c>
      <c r="G266" s="3"/>
    </row>
    <row r="267" spans="3:7">
      <c r="C267">
        <v>255</v>
      </c>
      <c r="G267" s="3"/>
    </row>
    <row r="268" spans="3:7">
      <c r="C268">
        <v>256</v>
      </c>
      <c r="G268" s="3"/>
    </row>
    <row r="269" spans="3:7">
      <c r="C269">
        <v>257</v>
      </c>
      <c r="G269" s="3"/>
    </row>
    <row r="270" spans="3:7">
      <c r="C270">
        <v>258</v>
      </c>
      <c r="G270" s="3"/>
    </row>
    <row r="271" spans="3:7">
      <c r="C271">
        <v>259</v>
      </c>
      <c r="G271" s="3"/>
    </row>
    <row r="272" spans="3:7">
      <c r="C272">
        <v>260</v>
      </c>
      <c r="G272" s="3"/>
    </row>
    <row r="273" spans="3:7">
      <c r="C273">
        <v>261</v>
      </c>
      <c r="G273" s="3"/>
    </row>
    <row r="274" spans="3:7">
      <c r="C274">
        <v>262</v>
      </c>
      <c r="G274" s="3"/>
    </row>
    <row r="275" spans="3:7">
      <c r="C275">
        <v>263</v>
      </c>
      <c r="G275" s="3"/>
    </row>
    <row r="276" spans="3:7">
      <c r="C276">
        <v>264</v>
      </c>
      <c r="G276" s="3"/>
    </row>
    <row r="277" spans="3:7">
      <c r="C277">
        <v>265</v>
      </c>
      <c r="G277" s="3"/>
    </row>
    <row r="278" spans="3:7">
      <c r="C278">
        <v>266</v>
      </c>
      <c r="G278" s="3"/>
    </row>
    <row r="279" spans="3:7">
      <c r="C279">
        <v>267</v>
      </c>
      <c r="G279" s="3"/>
    </row>
    <row r="280" spans="3:7">
      <c r="C280">
        <v>268</v>
      </c>
      <c r="G280" s="3"/>
    </row>
    <row r="281" spans="3:7">
      <c r="C281">
        <v>269</v>
      </c>
      <c r="G281" s="3"/>
    </row>
    <row r="282" spans="3:7">
      <c r="C282">
        <v>270</v>
      </c>
      <c r="G282" s="3"/>
    </row>
    <row r="283" spans="3:7">
      <c r="C283">
        <v>271</v>
      </c>
      <c r="G283" s="3"/>
    </row>
    <row r="284" spans="3:7">
      <c r="C284">
        <v>272</v>
      </c>
      <c r="G284" s="3"/>
    </row>
    <row r="285" spans="3:7">
      <c r="C285">
        <v>273</v>
      </c>
      <c r="G285" s="3"/>
    </row>
    <row r="286" spans="3:7">
      <c r="C286">
        <v>274</v>
      </c>
      <c r="G286" s="3"/>
    </row>
    <row r="287" spans="3:7">
      <c r="C287">
        <v>275</v>
      </c>
      <c r="G287" s="3"/>
    </row>
    <row r="288" spans="3:7">
      <c r="C288">
        <v>276</v>
      </c>
      <c r="G288" s="3"/>
    </row>
    <row r="289" spans="3:7">
      <c r="C289">
        <v>277</v>
      </c>
      <c r="G289" s="3"/>
    </row>
    <row r="290" spans="3:7">
      <c r="C290">
        <v>278</v>
      </c>
      <c r="G290" s="3"/>
    </row>
    <row r="291" spans="3:7">
      <c r="C291">
        <v>279</v>
      </c>
      <c r="G291" s="3"/>
    </row>
    <row r="292" spans="3:7">
      <c r="C292">
        <v>280</v>
      </c>
      <c r="G292" s="3"/>
    </row>
    <row r="293" spans="3:7">
      <c r="C293">
        <v>281</v>
      </c>
      <c r="G293" s="3"/>
    </row>
    <row r="294" spans="3:7">
      <c r="C294">
        <v>282</v>
      </c>
      <c r="G294" s="3"/>
    </row>
    <row r="295" spans="3:7">
      <c r="C295">
        <v>283</v>
      </c>
      <c r="G295" s="3"/>
    </row>
    <row r="296" spans="3:7">
      <c r="C296">
        <v>284</v>
      </c>
      <c r="G296" s="3"/>
    </row>
    <row r="297" spans="3:7">
      <c r="C297">
        <v>285</v>
      </c>
      <c r="G297" s="3"/>
    </row>
    <row r="298" spans="3:7">
      <c r="C298">
        <v>286</v>
      </c>
      <c r="G298" s="3"/>
    </row>
    <row r="299" spans="3:7">
      <c r="C299">
        <v>287</v>
      </c>
      <c r="G299" s="3"/>
    </row>
    <row r="300" spans="3:7">
      <c r="C300">
        <v>288</v>
      </c>
      <c r="G300" s="3"/>
    </row>
    <row r="301" spans="3:7">
      <c r="C301">
        <v>289</v>
      </c>
      <c r="G301" s="3"/>
    </row>
    <row r="302" spans="3:7">
      <c r="C302">
        <v>290</v>
      </c>
      <c r="G302" s="3"/>
    </row>
    <row r="303" spans="3:7">
      <c r="C303">
        <v>291</v>
      </c>
      <c r="G303" s="3"/>
    </row>
    <row r="304" spans="3:7">
      <c r="C304">
        <v>292</v>
      </c>
      <c r="G304" s="3"/>
    </row>
    <row r="305" spans="3:7">
      <c r="C305">
        <v>293</v>
      </c>
      <c r="G305" s="3"/>
    </row>
    <row r="306" spans="3:7">
      <c r="C306">
        <v>294</v>
      </c>
      <c r="G306" s="3"/>
    </row>
    <row r="307" spans="3:7">
      <c r="C307">
        <v>295</v>
      </c>
      <c r="G307" s="3"/>
    </row>
    <row r="308" spans="3:7">
      <c r="C308">
        <v>296</v>
      </c>
      <c r="G308" s="3"/>
    </row>
    <row r="309" spans="3:7">
      <c r="C309">
        <v>297</v>
      </c>
      <c r="G309" s="3"/>
    </row>
    <row r="310" spans="3:7">
      <c r="C310">
        <v>298</v>
      </c>
      <c r="G310" s="3"/>
    </row>
    <row r="311" spans="3:7">
      <c r="C311">
        <v>299</v>
      </c>
      <c r="G311" s="3"/>
    </row>
    <row r="312" spans="3:7">
      <c r="C312">
        <v>300</v>
      </c>
      <c r="G312" s="3"/>
    </row>
    <row r="313" spans="3:7">
      <c r="C313">
        <v>301</v>
      </c>
      <c r="G313" s="3"/>
    </row>
    <row r="314" spans="3:7">
      <c r="C314">
        <v>302</v>
      </c>
      <c r="G314" s="3"/>
    </row>
    <row r="315" spans="3:7">
      <c r="C315">
        <v>303</v>
      </c>
      <c r="G315" s="3"/>
    </row>
    <row r="316" spans="3:7">
      <c r="C316">
        <v>304</v>
      </c>
      <c r="G316" s="3"/>
    </row>
    <row r="317" spans="3:7">
      <c r="C317">
        <v>305</v>
      </c>
      <c r="G317" s="3"/>
    </row>
    <row r="318" spans="3:7">
      <c r="C318">
        <v>306</v>
      </c>
      <c r="G318" s="3"/>
    </row>
    <row r="319" spans="3:7">
      <c r="C319">
        <v>307</v>
      </c>
      <c r="G319" s="3"/>
    </row>
    <row r="320" spans="3:7">
      <c r="C320">
        <v>308</v>
      </c>
      <c r="G320" s="3"/>
    </row>
    <row r="321" spans="3:7">
      <c r="C321">
        <v>309</v>
      </c>
      <c r="G321" s="3"/>
    </row>
    <row r="322" spans="3:7">
      <c r="C322">
        <v>310</v>
      </c>
      <c r="G322" s="3"/>
    </row>
    <row r="323" spans="3:7">
      <c r="C323">
        <v>311</v>
      </c>
      <c r="G323" s="3"/>
    </row>
    <row r="324" spans="3:7">
      <c r="C324">
        <v>312</v>
      </c>
      <c r="G324" s="3"/>
    </row>
    <row r="325" spans="3:7">
      <c r="C325">
        <v>313</v>
      </c>
      <c r="G325" s="3"/>
    </row>
    <row r="326" spans="3:7">
      <c r="C326">
        <v>314</v>
      </c>
      <c r="G326" s="3"/>
    </row>
    <row r="327" spans="3:7">
      <c r="C327">
        <v>315</v>
      </c>
      <c r="G327" s="3"/>
    </row>
    <row r="328" spans="3:7">
      <c r="C328">
        <v>316</v>
      </c>
      <c r="G328" s="3"/>
    </row>
    <row r="329" spans="3:7">
      <c r="C329">
        <v>317</v>
      </c>
      <c r="G329" s="3"/>
    </row>
    <row r="330" spans="3:7">
      <c r="C330">
        <v>318</v>
      </c>
      <c r="G330" s="3"/>
    </row>
    <row r="331" spans="3:7">
      <c r="C331">
        <v>319</v>
      </c>
      <c r="G331" s="3"/>
    </row>
    <row r="332" spans="3:7">
      <c r="C332">
        <v>320</v>
      </c>
      <c r="G332" s="3"/>
    </row>
    <row r="333" spans="3:7">
      <c r="C333">
        <v>321</v>
      </c>
      <c r="G333" s="3"/>
    </row>
    <row r="334" spans="3:7">
      <c r="C334">
        <v>322</v>
      </c>
      <c r="G334" s="3"/>
    </row>
    <row r="335" spans="3:7">
      <c r="C335">
        <v>323</v>
      </c>
      <c r="G335" s="3"/>
    </row>
    <row r="336" spans="3:7">
      <c r="C336">
        <v>324</v>
      </c>
      <c r="G336" s="3"/>
    </row>
    <row r="337" spans="3:7">
      <c r="C337">
        <v>325</v>
      </c>
      <c r="G337" s="3"/>
    </row>
    <row r="338" spans="3:7">
      <c r="C338">
        <v>326</v>
      </c>
      <c r="G338" s="3"/>
    </row>
    <row r="339" spans="3:7">
      <c r="C339">
        <v>327</v>
      </c>
      <c r="G339" s="3"/>
    </row>
    <row r="340" spans="3:7">
      <c r="C340">
        <v>328</v>
      </c>
      <c r="G340" s="3"/>
    </row>
    <row r="341" spans="3:7">
      <c r="C341">
        <v>329</v>
      </c>
      <c r="G341" s="3"/>
    </row>
    <row r="342" spans="3:7">
      <c r="C342">
        <v>330</v>
      </c>
      <c r="G342" s="3"/>
    </row>
    <row r="343" spans="3:7">
      <c r="C343">
        <v>331</v>
      </c>
      <c r="G343" s="3"/>
    </row>
    <row r="344" spans="3:7">
      <c r="C344">
        <v>332</v>
      </c>
      <c r="G344" s="3"/>
    </row>
    <row r="345" spans="3:7">
      <c r="C345">
        <v>333</v>
      </c>
      <c r="G345" s="3"/>
    </row>
    <row r="346" spans="3:7">
      <c r="C346">
        <v>334</v>
      </c>
      <c r="G346" s="3"/>
    </row>
    <row r="347" spans="3:7">
      <c r="C347">
        <v>335</v>
      </c>
      <c r="G347" s="3"/>
    </row>
    <row r="348" spans="3:7">
      <c r="C348">
        <v>336</v>
      </c>
      <c r="G348" s="3"/>
    </row>
    <row r="349" spans="3:7">
      <c r="C349">
        <v>337</v>
      </c>
      <c r="G349" s="3"/>
    </row>
    <row r="350" spans="3:7">
      <c r="C350">
        <v>338</v>
      </c>
      <c r="G350" s="3"/>
    </row>
    <row r="351" spans="3:7">
      <c r="C351">
        <v>339</v>
      </c>
      <c r="G351" s="3"/>
    </row>
    <row r="352" spans="3:7">
      <c r="C352">
        <v>340</v>
      </c>
      <c r="G352" s="3"/>
    </row>
    <row r="353" spans="3:7">
      <c r="C353">
        <v>341</v>
      </c>
      <c r="G353" s="3"/>
    </row>
    <row r="354" spans="3:7">
      <c r="C354">
        <v>342</v>
      </c>
      <c r="G354" s="3"/>
    </row>
    <row r="355" spans="3:7">
      <c r="C355">
        <v>343</v>
      </c>
      <c r="G355" s="3"/>
    </row>
    <row r="356" spans="3:7">
      <c r="C356">
        <v>344</v>
      </c>
      <c r="G356" s="3"/>
    </row>
    <row r="357" spans="3:7">
      <c r="C357">
        <v>345</v>
      </c>
      <c r="G357" s="3"/>
    </row>
    <row r="358" spans="3:7">
      <c r="C358">
        <v>346</v>
      </c>
      <c r="G358" s="3"/>
    </row>
    <row r="359" spans="3:7">
      <c r="C359">
        <v>347</v>
      </c>
      <c r="G359" s="3"/>
    </row>
    <row r="360" spans="3:7">
      <c r="C360">
        <v>348</v>
      </c>
      <c r="G360" s="3"/>
    </row>
    <row r="361" spans="3:7">
      <c r="C361">
        <v>349</v>
      </c>
      <c r="G361" s="3"/>
    </row>
    <row r="362" spans="3:7">
      <c r="C362">
        <v>350</v>
      </c>
      <c r="G362" s="3"/>
    </row>
    <row r="363" spans="3:7">
      <c r="C363">
        <v>351</v>
      </c>
      <c r="G363" s="3"/>
    </row>
    <row r="364" spans="3:7">
      <c r="C364">
        <v>352</v>
      </c>
      <c r="G364" s="3"/>
    </row>
    <row r="365" spans="3:7">
      <c r="C365">
        <v>353</v>
      </c>
      <c r="G365" s="3"/>
    </row>
    <row r="366" spans="3:7">
      <c r="C366">
        <v>354</v>
      </c>
      <c r="G366" s="3"/>
    </row>
    <row r="367" spans="3:7">
      <c r="C367">
        <v>355</v>
      </c>
      <c r="G367" s="3"/>
    </row>
    <row r="368" spans="3:7">
      <c r="C368">
        <v>356</v>
      </c>
      <c r="G368" s="3"/>
    </row>
    <row r="369" spans="3:7">
      <c r="C369">
        <v>357</v>
      </c>
      <c r="G369" s="3"/>
    </row>
    <row r="370" spans="3:7">
      <c r="C370">
        <v>358</v>
      </c>
      <c r="G370" s="3"/>
    </row>
    <row r="371" spans="3:7">
      <c r="C371">
        <v>359</v>
      </c>
      <c r="G371" s="3"/>
    </row>
    <row r="372" spans="3:7">
      <c r="C372">
        <v>360</v>
      </c>
      <c r="G372" s="3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Pearl</dc:creator>
  <cp:lastModifiedBy>Pearl</cp:lastModifiedBy>
  <dcterms:created xsi:type="dcterms:W3CDTF">2013-03-26T08:23:24Z</dcterms:created>
  <dcterms:modified xsi:type="dcterms:W3CDTF">2013-03-26T08:24:54Z</dcterms:modified>
</cp:coreProperties>
</file>